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生物技术23-24（1）\"/>
    </mc:Choice>
  </mc:AlternateContent>
  <xr:revisionPtr revIDLastSave="0" documentId="13_ncr:1_{CAFC6756-AF95-4CEF-8CC0-C655E83A2C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  <sheet name="联系方式" sheetId="5" r:id="rId2"/>
  </sheets>
  <definedNames>
    <definedName name="_xlnm._FilterDatabase" localSheetId="0" hidden="1">教学日历!$A$6:$J$32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<sst xmlns="http://schemas.openxmlformats.org/spreadsheetml/2006/main" count="208" uniqueCount="73">
  <si>
    <t>《病理学（四） 》课程教学日历</t>
  </si>
  <si>
    <t>选课课号：</t>
  </si>
  <si>
    <t>(2023-2024-1)-BIOT1019-20D092-1</t>
  </si>
  <si>
    <t>学期：</t>
  </si>
  <si>
    <t>2023-2024第一学期</t>
  </si>
  <si>
    <t>主讲教师</t>
  </si>
  <si>
    <t>黄婧、郭凌川</t>
  </si>
  <si>
    <t>授课对象（班级）</t>
  </si>
  <si>
    <t>2021级生物技术特色班</t>
  </si>
  <si>
    <t>理论：</t>
  </si>
  <si>
    <t>36</t>
  </si>
  <si>
    <t>学时</t>
  </si>
  <si>
    <t>实验：</t>
  </si>
  <si>
    <t>18</t>
  </si>
  <si>
    <t>教材</t>
  </si>
  <si>
    <t>理论教材：《病理学》步宏、李一雷主编，人民卫生出版社，第9版。                                      实验教材：邓敏主编：医学基础形态学实验指导-病理学分册 苏州大学初步社，第1版，2019年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</si>
  <si>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</si>
  <si>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</si>
  <si>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</si>
  <si>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</si>
  <si>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</si>
  <si>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</si>
  <si>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</si>
  <si>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</si>
  <si>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</si>
  <si>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</si>
  <si>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</si>
  <si>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</si>
  <si>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</si>
  <si>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1-2</t>
  </si>
  <si>
    <t>理论课</t>
  </si>
  <si>
    <t>绪论                                                              第一章 细胞和组织的损伤与适应</t>
  </si>
  <si>
    <t>301-1409</t>
  </si>
  <si>
    <t>黄婧</t>
  </si>
  <si>
    <t>讲师</t>
  </si>
  <si>
    <t xml:space="preserve">第一章  细胞和组织的损伤与适应   </t>
  </si>
  <si>
    <t xml:space="preserve">第二章  损伤的修复           </t>
  </si>
  <si>
    <t xml:space="preserve">第三章 局部血液循环障碍 </t>
  </si>
  <si>
    <t>郭凌川</t>
  </si>
  <si>
    <t>主任医师</t>
  </si>
  <si>
    <t>六</t>
  </si>
  <si>
    <t>第三章 局部血液循环障碍
第四章 炎症</t>
  </si>
  <si>
    <t>国庆节调休</t>
  </si>
  <si>
    <t xml:space="preserve">第四章 炎症 </t>
  </si>
  <si>
    <t xml:space="preserve">第六章 肿瘤 </t>
  </si>
  <si>
    <t>三</t>
  </si>
  <si>
    <t>5-7</t>
  </si>
  <si>
    <t>实验/见习</t>
  </si>
  <si>
    <t xml:space="preserve">第一章 细胞和组织的损伤与适应 
第二章  损伤的修复     </t>
  </si>
  <si>
    <t>404-4320</t>
  </si>
  <si>
    <t>第八章 心血管系统疾病</t>
  </si>
  <si>
    <t xml:space="preserve">第八章 心血管系统疾病
第九章 呼吸系统疾病 </t>
  </si>
  <si>
    <t>郭凌川    黄婧</t>
  </si>
  <si>
    <t>主任医师         讲师</t>
  </si>
  <si>
    <t>二</t>
  </si>
  <si>
    <t>3-4</t>
  </si>
  <si>
    <t xml:space="preserve">第九章 呼吸系统疾病   </t>
  </si>
  <si>
    <t xml:space="preserve">第四章 炎症   </t>
  </si>
  <si>
    <t xml:space="preserve">第十一章 消化系统疾病   </t>
  </si>
  <si>
    <t xml:space="preserve">第十一章 消化系统疾病 </t>
  </si>
  <si>
    <t>第六章 肿瘤</t>
  </si>
  <si>
    <t>第十四章 生殖系统及乳腺疾病</t>
  </si>
  <si>
    <t>第十四章 生殖系统及乳腺疾病   1学时
第十七章 传染病 结核病    1学时</t>
  </si>
  <si>
    <t>复习考试</t>
  </si>
  <si>
    <t>第十七章 传染病  
结核病 1学时
伤寒 细菌性痢疾 1学时</t>
  </si>
  <si>
    <t>学院院长：</t>
  </si>
  <si>
    <t>教研室主任：</t>
  </si>
  <si>
    <t>填表日期：</t>
  </si>
  <si>
    <t>姓名</t>
  </si>
  <si>
    <t>邮箱</t>
  </si>
  <si>
    <t>手机号</t>
  </si>
  <si>
    <t>huangjing1003@suda.edu.cn</t>
  </si>
  <si>
    <t>szglc@hotmail.com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</si>
</sst>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>
    <font>
      <sz val="11"/>
      <color theme="1"/>
      <name val="等线"/>
      <charset val="134"/>
      <scheme val="minor"/>
    </font>
    <font>
      <sz val="12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rgb="FF000000"/>
      <name val="DengXian"/>
      <charset val="134"/>
    </font>
    <font>
      <sz val="10"/>
      <name val="DengXian"/>
      <charset val="134"/>
    </font>
    <font>
      <sz val="10"/>
      <color rgb="FF000000"/>
      <name val="宋体"/>
      <charset val="134"/>
    </font>
    <font>
      <sz val="10"/>
      <color rgb="FF000000"/>
      <name val="等线"/>
      <family val="2"/>
      <scheme val="minor"/>
    </font>
    <font>
      <sz val="10"/>
      <name val="等线"/>
      <family val="2"/>
      <scheme val="minor"/>
    </font>
    <font>
      <sz val="9"/>
      <name val="等线 Light"/>
      <family val="2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3" fillId="0" borderId="0">
      <alignment vertical="center"/>
    </xf>
    <xf numFmtId="0" fontId="12" fillId="0" borderId="0" applyFill="0" applyBorder="0" applyProtection="0">
      <alignment horizontal="left" indent="1"/>
    </xf>
    <xf numFmtId="0" fontId="13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/>
    </xf>
    <xf numFmtId="0" fontId="2" fillId="0" borderId="0" xfId="4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4">
      <alignment vertical="center"/>
    </xf>
    <xf numFmtId="0" fontId="3" fillId="0" borderId="0" xfId="1" applyFont="1" applyFill="1">
      <alignment vertical="center"/>
    </xf>
    <xf numFmtId="0" fontId="4" fillId="0" borderId="0" xfId="1" applyFont="1" applyFill="1" applyAlignment="1">
      <alignment vertical="center" wrapText="1"/>
    </xf>
    <xf numFmtId="0" fontId="4" fillId="0" borderId="1" xfId="1" applyFont="1" applyFill="1" applyBorder="1">
      <alignment vertical="center"/>
    </xf>
    <xf numFmtId="0" fontId="4" fillId="0" borderId="0" xfId="1" applyFont="1" applyFill="1" applyAlignment="1">
      <alignment horizontal="center" vertical="center"/>
    </xf>
    <xf numFmtId="178" fontId="4" fillId="0" borderId="0" xfId="1" applyNumberFormat="1" applyFont="1" applyFill="1" applyAlignment="1">
      <alignment horizontal="left" vertical="center" shrinkToFit="1"/>
    </xf>
    <xf numFmtId="49" fontId="4" fillId="0" borderId="0" xfId="1" applyNumberFormat="1" applyFont="1" applyFill="1" applyAlignment="1">
      <alignment horizontal="center" vertical="center" shrinkToFit="1"/>
    </xf>
    <xf numFmtId="0" fontId="4" fillId="0" borderId="0" xfId="1" applyFont="1" applyFill="1" applyAlignment="1">
      <alignment horizontal="center" vertical="center" shrinkToFit="1"/>
    </xf>
    <xf numFmtId="0" fontId="4" fillId="0" borderId="0" xfId="1" applyFont="1" applyFill="1">
      <alignment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78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vertical="center"/>
    </xf>
    <xf numFmtId="14" fontId="8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78" fontId="4" fillId="0" borderId="0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right" vertical="center" wrapText="1"/>
    </xf>
    <xf numFmtId="49" fontId="3" fillId="0" borderId="2" xfId="1" applyNumberFormat="1" applyFont="1" applyFill="1" applyBorder="1" applyAlignment="1">
      <alignment vertical="center" shrinkToFit="1"/>
    </xf>
    <xf numFmtId="0" fontId="3" fillId="0" borderId="2" xfId="1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left" vertical="center" wrapText="1" inden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left" vertical="center" wrapText="1" indent="1"/>
    </xf>
    <xf numFmtId="0" fontId="7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shrinkToFit="1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 shrinkToFit="1"/>
    </xf>
    <xf numFmtId="49" fontId="6" fillId="0" borderId="2" xfId="1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10000000}"/>
    <cellStyle name="常规 2 2" xfId="1" xr:uid="{00000000-0005-0000-0000-000001000000}"/>
    <cellStyle name="常规 3 2" xfId="2" xr:uid="{00000000-0005-0000-0000-000002000000}"/>
    <cellStyle name="超链接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szglc@hotmail.com" TargetMode="External"/><Relationship Id="rId1" Type="http://schemas.openxmlformats.org/officeDocument/2006/relationships/hyperlink" Target="mailto:huangjing1003@suda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104" zoomScaleNormal="104" zoomScalePageLayoutView="83" workbookViewId="0">
      <pane xSplit="10" ySplit="6" topLeftCell="K21" activePane="bottomRight" state="frozenSplit"/>
      <selection pane="topRight"/>
      <selection pane="bottomLeft"/>
      <selection pane="bottomRight" activeCell="C17" sqref="C17"/>
    </sheetView>
  </sheetViews>
  <sheetFormatPr defaultColWidth="6.875" defaultRowHeight="30" customHeight="1"/>
  <cols>
    <col min="1" max="1" width="2.875" style="11" customWidth="1"/>
    <col min="2" max="2" width="7.875" style="12" customWidth="1"/>
    <col min="3" max="4" width="4.625" style="13" customWidth="1"/>
    <col min="5" max="5" width="8.125" style="14" customWidth="1"/>
    <col min="6" max="6" width="31" style="15" customWidth="1"/>
    <col min="7" max="7" width="9.625" style="11" customWidth="1"/>
    <col min="8" max="8" width="8.5" style="11" customWidth="1"/>
    <col min="9" max="9" width="7.375" style="11" customWidth="1"/>
    <col min="10" max="10" width="15.25" style="11" customWidth="1"/>
    <col min="11" max="11" width="17.75" style="15" customWidth="1"/>
    <col min="12" max="16384" width="6.875" style="15"/>
  </cols>
  <sheetData>
    <row r="1" spans="1:10" s="8" customFormat="1" ht="39.75" customHeight="1">
      <c r="A1" s="42" t="s">
        <v>0</v>
      </c>
      <c r="B1" s="43"/>
      <c r="C1" s="42"/>
      <c r="D1" s="42"/>
      <c r="E1" s="42"/>
      <c r="F1" s="42"/>
      <c r="G1" s="42"/>
      <c r="H1" s="42"/>
      <c r="I1" s="42"/>
      <c r="J1" s="42"/>
    </row>
    <row r="2" spans="1:10" s="9" customFormat="1" ht="30" customHeight="1">
      <c r="A2" s="44" t="s">
        <v>1</v>
      </c>
      <c r="B2" s="45"/>
      <c r="C2" s="46" t="s">
        <v>2</v>
      </c>
      <c r="D2" s="46"/>
      <c r="E2" s="46"/>
      <c r="F2" s="46"/>
      <c r="G2" s="16" t="s">
        <v>3</v>
      </c>
      <c r="H2" s="44" t="s">
        <v>4</v>
      </c>
      <c r="I2" s="44"/>
      <c r="J2" s="44"/>
    </row>
    <row r="3" spans="1:10" s="9" customFormat="1" ht="30" customHeight="1">
      <c r="A3" s="44" t="s">
        <v>5</v>
      </c>
      <c r="B3" s="55" t="s">
        <v>6</v>
      </c>
      <c r="C3" s="56"/>
      <c r="D3" s="56"/>
      <c r="E3" s="54" t="s">
        <v>7</v>
      </c>
      <c r="F3" s="44" t="s">
        <v>8</v>
      </c>
      <c r="G3" s="44"/>
      <c r="H3" s="26" t="s">
        <v>9</v>
      </c>
      <c r="I3" s="39" t="s">
        <v>10</v>
      </c>
      <c r="J3" s="40" t="s">
        <v>11</v>
      </c>
    </row>
    <row r="4" spans="1:10" s="9" customFormat="1" ht="30" customHeight="1">
      <c r="A4" s="44"/>
      <c r="B4" s="55"/>
      <c r="C4" s="56"/>
      <c r="D4" s="56"/>
      <c r="E4" s="54"/>
      <c r="F4" s="44"/>
      <c r="G4" s="44"/>
      <c r="H4" s="26" t="s">
        <v>12</v>
      </c>
      <c r="I4" s="39" t="s">
        <v>13</v>
      </c>
      <c r="J4" s="40" t="s">
        <v>11</v>
      </c>
    </row>
    <row r="5" spans="1:10" s="9" customFormat="1" ht="30" customHeight="1">
      <c r="A5" s="16" t="s">
        <v>14</v>
      </c>
      <c r="B5" s="47" t="s">
        <v>15</v>
      </c>
      <c r="C5" s="47"/>
      <c r="D5" s="47"/>
      <c r="E5" s="47"/>
      <c r="F5" s="47"/>
      <c r="G5" s="47"/>
      <c r="H5" s="27" t="s">
        <v>16</v>
      </c>
      <c r="I5" s="41"/>
      <c r="J5" s="39" t="s">
        <v>17</v>
      </c>
    </row>
    <row r="6" spans="1:10" s="9" customFormat="1" ht="30" customHeight="1">
      <c r="A6" s="17" t="s">
        <v>18</v>
      </c>
      <c r="B6" s="18" t="s">
        <v>19</v>
      </c>
      <c r="C6" s="19" t="s">
        <v>20</v>
      </c>
      <c r="D6" s="19" t="s">
        <v>21</v>
      </c>
      <c r="E6" s="28" t="s">
        <v>22</v>
      </c>
      <c r="F6" s="17" t="s">
        <v>23</v>
      </c>
      <c r="G6" s="17" t="s">
        <v>24</v>
      </c>
      <c r="H6" s="17" t="s">
        <v>25</v>
      </c>
      <c r="I6" s="17" t="s">
        <v>26</v>
      </c>
      <c r="J6" s="17" t="s">
        <v>27</v>
      </c>
    </row>
    <row r="7" spans="1:10" ht="30" customHeight="1">
      <c r="A7" s="20">
        <v>1</v>
      </c>
      <c r="B7" s="21">
        <v>45169</v>
      </c>
      <c r="C7" s="22" t="s">
        <v>28</v>
      </c>
      <c r="D7" s="23" t="s">
        <v>29</v>
      </c>
      <c r="E7" s="29" t="s">
        <v>30</v>
      </c>
      <c r="F7" s="30" t="s">
        <v>31</v>
      </c>
      <c r="G7" s="22" t="s">
        <v>32</v>
      </c>
      <c r="H7" s="22" t="s">
        <v>33</v>
      </c>
      <c r="I7" s="22" t="s">
        <v>34</v>
      </c>
      <c r="J7" s="31"/>
    </row>
    <row r="8" spans="1:10" ht="30" customHeight="1">
      <c r="A8" s="20">
        <v>2</v>
      </c>
      <c r="B8" s="21">
        <v>45176</v>
      </c>
      <c r="C8" s="22" t="s">
        <v>28</v>
      </c>
      <c r="D8" s="23" t="s">
        <v>29</v>
      </c>
      <c r="E8" s="29" t="s">
        <v>30</v>
      </c>
      <c r="F8" s="30" t="s">
        <v>35</v>
      </c>
      <c r="G8" s="22" t="s">
        <v>32</v>
      </c>
      <c r="H8" s="22" t="s">
        <v>33</v>
      </c>
      <c r="I8" s="22" t="s">
        <v>34</v>
      </c>
      <c r="J8" s="31"/>
    </row>
    <row r="9" spans="1:10" ht="30" customHeight="1">
      <c r="A9" s="20">
        <v>4</v>
      </c>
      <c r="B9" s="21">
        <v>45190</v>
      </c>
      <c r="C9" s="22" t="s">
        <v>28</v>
      </c>
      <c r="D9" s="23" t="s">
        <v>29</v>
      </c>
      <c r="E9" s="29" t="s">
        <v>30</v>
      </c>
      <c r="F9" s="30" t="s">
        <v>36</v>
      </c>
      <c r="G9" s="22" t="s">
        <v>32</v>
      </c>
      <c r="H9" s="31" t="s">
        <v>33</v>
      </c>
      <c r="I9" s="22" t="s">
        <v>34</v>
      </c>
      <c r="J9" s="31"/>
    </row>
    <row r="10" spans="1:10" ht="30" customHeight="1">
      <c r="A10" s="20">
        <v>5</v>
      </c>
      <c r="B10" s="21">
        <v>45197</v>
      </c>
      <c r="C10" s="22" t="s">
        <v>28</v>
      </c>
      <c r="D10" s="23" t="s">
        <v>29</v>
      </c>
      <c r="E10" s="29" t="s">
        <v>30</v>
      </c>
      <c r="F10" s="30" t="s">
        <v>37</v>
      </c>
      <c r="G10" s="22" t="s">
        <v>32</v>
      </c>
      <c r="H10" s="22" t="s">
        <v>38</v>
      </c>
      <c r="I10" s="22" t="s">
        <v>39</v>
      </c>
      <c r="J10" s="31"/>
    </row>
    <row r="11" spans="1:10" ht="30" customHeight="1">
      <c r="A11" s="20">
        <v>6</v>
      </c>
      <c r="B11" s="21">
        <v>45206</v>
      </c>
      <c r="C11" s="22" t="s">
        <v>40</v>
      </c>
      <c r="D11" s="23" t="s">
        <v>29</v>
      </c>
      <c r="E11" s="29" t="s">
        <v>30</v>
      </c>
      <c r="F11" s="30" t="s">
        <v>41</v>
      </c>
      <c r="G11" s="22" t="s">
        <v>32</v>
      </c>
      <c r="H11" s="22" t="s">
        <v>38</v>
      </c>
      <c r="I11" s="22" t="s">
        <v>39</v>
      </c>
      <c r="J11" s="31" t="s">
        <v>42</v>
      </c>
    </row>
    <row r="12" spans="1:10" ht="30" customHeight="1">
      <c r="A12" s="20">
        <v>7</v>
      </c>
      <c r="B12" s="21">
        <v>45211</v>
      </c>
      <c r="C12" s="22" t="s">
        <v>28</v>
      </c>
      <c r="D12" s="23" t="s">
        <v>29</v>
      </c>
      <c r="E12" s="32" t="s">
        <v>30</v>
      </c>
      <c r="F12" s="33" t="s">
        <v>43</v>
      </c>
      <c r="G12" s="22" t="s">
        <v>32</v>
      </c>
      <c r="H12" s="22" t="s">
        <v>38</v>
      </c>
      <c r="I12" s="22" t="s">
        <v>39</v>
      </c>
      <c r="J12" s="31"/>
    </row>
    <row r="13" spans="1:10" ht="30" customHeight="1">
      <c r="A13" s="20">
        <v>8</v>
      </c>
      <c r="B13" s="21">
        <v>45218</v>
      </c>
      <c r="C13" s="22" t="s">
        <v>28</v>
      </c>
      <c r="D13" s="23" t="s">
        <v>29</v>
      </c>
      <c r="E13" s="29" t="s">
        <v>30</v>
      </c>
      <c r="F13" s="30" t="s">
        <v>44</v>
      </c>
      <c r="G13" s="22" t="s">
        <v>32</v>
      </c>
      <c r="H13" s="22" t="s">
        <v>38</v>
      </c>
      <c r="I13" s="22" t="s">
        <v>39</v>
      </c>
      <c r="J13" s="31"/>
    </row>
    <row r="14" spans="1:10" ht="30" customHeight="1">
      <c r="A14" s="20">
        <v>9</v>
      </c>
      <c r="B14" s="21">
        <v>45225</v>
      </c>
      <c r="C14" s="22" t="s">
        <v>28</v>
      </c>
      <c r="D14" s="23" t="s">
        <v>29</v>
      </c>
      <c r="E14" s="29" t="s">
        <v>30</v>
      </c>
      <c r="F14" s="30" t="s">
        <v>44</v>
      </c>
      <c r="G14" s="22" t="s">
        <v>32</v>
      </c>
      <c r="H14" s="22" t="s">
        <v>38</v>
      </c>
      <c r="I14" s="22" t="s">
        <v>39</v>
      </c>
      <c r="J14" s="31"/>
    </row>
    <row r="15" spans="1:10" s="10" customFormat="1" ht="30" customHeight="1">
      <c r="A15" s="20">
        <v>10</v>
      </c>
      <c r="B15" s="21">
        <v>45232</v>
      </c>
      <c r="C15" s="22" t="s">
        <v>28</v>
      </c>
      <c r="D15" s="23" t="s">
        <v>29</v>
      </c>
      <c r="E15" s="29" t="s">
        <v>30</v>
      </c>
      <c r="F15" s="30" t="s">
        <v>44</v>
      </c>
      <c r="G15" s="22" t="s">
        <v>32</v>
      </c>
      <c r="H15" s="22" t="s">
        <v>38</v>
      </c>
      <c r="I15" s="22" t="s">
        <v>39</v>
      </c>
      <c r="J15" s="31"/>
    </row>
    <row r="16" spans="1:10" ht="30" customHeight="1">
      <c r="A16" s="51">
        <v>11</v>
      </c>
      <c r="B16" s="21">
        <v>45238</v>
      </c>
      <c r="C16" s="22" t="s">
        <v>45</v>
      </c>
      <c r="D16" s="23" t="s">
        <v>46</v>
      </c>
      <c r="E16" s="34" t="s">
        <v>47</v>
      </c>
      <c r="F16" s="35" t="s">
        <v>48</v>
      </c>
      <c r="G16" s="36" t="s">
        <v>49</v>
      </c>
      <c r="H16" s="37" t="s">
        <v>33</v>
      </c>
      <c r="I16" s="22" t="s">
        <v>34</v>
      </c>
      <c r="J16" s="31"/>
    </row>
    <row r="17" spans="1:10" ht="30" customHeight="1">
      <c r="A17" s="52"/>
      <c r="B17" s="21">
        <v>45239</v>
      </c>
      <c r="C17" s="22" t="s">
        <v>28</v>
      </c>
      <c r="D17" s="23" t="s">
        <v>29</v>
      </c>
      <c r="E17" s="29" t="s">
        <v>30</v>
      </c>
      <c r="F17" s="30" t="s">
        <v>50</v>
      </c>
      <c r="G17" s="22" t="s">
        <v>32</v>
      </c>
      <c r="H17" s="11" t="s">
        <v>38</v>
      </c>
      <c r="I17" s="22" t="s">
        <v>39</v>
      </c>
      <c r="J17" s="31"/>
    </row>
    <row r="18" spans="1:10" ht="30" customHeight="1">
      <c r="A18" s="51">
        <v>12</v>
      </c>
      <c r="B18" s="21">
        <v>45245</v>
      </c>
      <c r="C18" s="22" t="s">
        <v>45</v>
      </c>
      <c r="D18" s="23" t="s">
        <v>46</v>
      </c>
      <c r="E18" s="34" t="s">
        <v>47</v>
      </c>
      <c r="F18" s="35" t="s">
        <v>37</v>
      </c>
      <c r="G18" s="36" t="s">
        <v>49</v>
      </c>
      <c r="H18" s="36" t="s">
        <v>33</v>
      </c>
      <c r="I18" s="22" t="s">
        <v>34</v>
      </c>
      <c r="J18" s="31"/>
    </row>
    <row r="19" spans="1:10" ht="30" customHeight="1">
      <c r="A19" s="52"/>
      <c r="B19" s="21">
        <v>45246</v>
      </c>
      <c r="C19" s="22" t="s">
        <v>28</v>
      </c>
      <c r="D19" s="23" t="s">
        <v>29</v>
      </c>
      <c r="E19" s="29" t="s">
        <v>30</v>
      </c>
      <c r="F19" s="30" t="s">
        <v>51</v>
      </c>
      <c r="G19" s="22" t="s">
        <v>32</v>
      </c>
      <c r="H19" s="31" t="s">
        <v>52</v>
      </c>
      <c r="I19" s="31" t="s">
        <v>53</v>
      </c>
      <c r="J19" s="31"/>
    </row>
    <row r="20" spans="1:10" ht="30" customHeight="1">
      <c r="A20" s="51">
        <v>13</v>
      </c>
      <c r="B20" s="21">
        <v>45251</v>
      </c>
      <c r="C20" s="22" t="s">
        <v>54</v>
      </c>
      <c r="D20" s="23" t="s">
        <v>55</v>
      </c>
      <c r="E20" s="29" t="s">
        <v>30</v>
      </c>
      <c r="F20" s="30" t="s">
        <v>56</v>
      </c>
      <c r="G20" s="22" t="s">
        <v>32</v>
      </c>
      <c r="H20" s="22" t="s">
        <v>33</v>
      </c>
      <c r="I20" s="22" t="s">
        <v>34</v>
      </c>
      <c r="J20" s="31"/>
    </row>
    <row r="21" spans="1:10" ht="30" customHeight="1">
      <c r="A21" s="53"/>
      <c r="B21" s="21">
        <v>45252</v>
      </c>
      <c r="C21" s="22" t="s">
        <v>45</v>
      </c>
      <c r="D21" s="23" t="s">
        <v>46</v>
      </c>
      <c r="E21" s="34" t="s">
        <v>47</v>
      </c>
      <c r="F21" s="35" t="s">
        <v>57</v>
      </c>
      <c r="G21" s="36" t="s">
        <v>49</v>
      </c>
      <c r="H21" s="36" t="s">
        <v>33</v>
      </c>
      <c r="I21" s="22" t="s">
        <v>34</v>
      </c>
      <c r="J21" s="31"/>
    </row>
    <row r="22" spans="1:10" ht="30" customHeight="1">
      <c r="A22" s="52"/>
      <c r="B22" s="21">
        <v>45253</v>
      </c>
      <c r="C22" s="22" t="s">
        <v>28</v>
      </c>
      <c r="D22" s="23" t="s">
        <v>29</v>
      </c>
      <c r="E22" s="29" t="s">
        <v>30</v>
      </c>
      <c r="F22" s="30" t="s">
        <v>58</v>
      </c>
      <c r="G22" s="22" t="s">
        <v>32</v>
      </c>
      <c r="H22" s="22" t="s">
        <v>38</v>
      </c>
      <c r="I22" s="22" t="s">
        <v>39</v>
      </c>
      <c r="J22" s="31"/>
    </row>
    <row r="23" spans="1:10" ht="30" customHeight="1">
      <c r="A23" s="51">
        <v>14</v>
      </c>
      <c r="B23" s="21">
        <v>45258</v>
      </c>
      <c r="C23" s="22" t="s">
        <v>54</v>
      </c>
      <c r="D23" s="23" t="s">
        <v>55</v>
      </c>
      <c r="E23" s="29" t="s">
        <v>30</v>
      </c>
      <c r="F23" s="30" t="s">
        <v>59</v>
      </c>
      <c r="G23" s="22" t="s">
        <v>32</v>
      </c>
      <c r="H23" s="22" t="s">
        <v>38</v>
      </c>
      <c r="I23" s="22" t="s">
        <v>39</v>
      </c>
      <c r="J23" s="31"/>
    </row>
    <row r="24" spans="1:10" ht="30" customHeight="1">
      <c r="A24" s="53"/>
      <c r="B24" s="21">
        <v>45259</v>
      </c>
      <c r="C24" s="22" t="s">
        <v>45</v>
      </c>
      <c r="D24" s="23" t="s">
        <v>46</v>
      </c>
      <c r="E24" s="34" t="s">
        <v>47</v>
      </c>
      <c r="F24" s="35" t="s">
        <v>60</v>
      </c>
      <c r="G24" s="36" t="s">
        <v>49</v>
      </c>
      <c r="H24" s="36" t="s">
        <v>33</v>
      </c>
      <c r="I24" s="22" t="s">
        <v>34</v>
      </c>
      <c r="J24" s="31"/>
    </row>
    <row r="25" spans="1:10" ht="30" customHeight="1">
      <c r="A25" s="52"/>
      <c r="B25" s="21">
        <v>45260</v>
      </c>
      <c r="C25" s="22" t="s">
        <v>28</v>
      </c>
      <c r="D25" s="23" t="s">
        <v>29</v>
      </c>
      <c r="E25" s="29" t="s">
        <v>30</v>
      </c>
      <c r="F25" s="30" t="s">
        <v>59</v>
      </c>
      <c r="G25" s="22" t="s">
        <v>32</v>
      </c>
      <c r="H25" s="22" t="s">
        <v>38</v>
      </c>
      <c r="I25" s="22" t="s">
        <v>39</v>
      </c>
      <c r="J25" s="31"/>
    </row>
    <row r="26" spans="1:10" ht="30" customHeight="1">
      <c r="A26" s="51">
        <v>15</v>
      </c>
      <c r="B26" s="21">
        <v>45265</v>
      </c>
      <c r="C26" s="22" t="s">
        <v>54</v>
      </c>
      <c r="D26" s="23" t="s">
        <v>55</v>
      </c>
      <c r="E26" s="29" t="s">
        <v>30</v>
      </c>
      <c r="F26" s="30" t="s">
        <v>61</v>
      </c>
      <c r="G26" s="22" t="s">
        <v>32</v>
      </c>
      <c r="H26" s="22" t="s">
        <v>33</v>
      </c>
      <c r="I26" s="22" t="s">
        <v>34</v>
      </c>
      <c r="J26" s="31"/>
    </row>
    <row r="27" spans="1:10" ht="30" customHeight="1">
      <c r="A27" s="53"/>
      <c r="B27" s="21">
        <v>45266</v>
      </c>
      <c r="C27" s="22" t="s">
        <v>45</v>
      </c>
      <c r="D27" s="23" t="s">
        <v>46</v>
      </c>
      <c r="E27" s="34" t="s">
        <v>47</v>
      </c>
      <c r="F27" s="35" t="s">
        <v>60</v>
      </c>
      <c r="G27" s="36" t="s">
        <v>49</v>
      </c>
      <c r="H27" s="36" t="s">
        <v>33</v>
      </c>
      <c r="I27" s="22" t="s">
        <v>34</v>
      </c>
      <c r="J27" s="31"/>
    </row>
    <row r="28" spans="1:10" ht="39.75" customHeight="1">
      <c r="A28" s="52"/>
      <c r="B28" s="21">
        <v>45267</v>
      </c>
      <c r="C28" s="22" t="s">
        <v>28</v>
      </c>
      <c r="D28" s="23" t="s">
        <v>29</v>
      </c>
      <c r="E28" s="29" t="s">
        <v>30</v>
      </c>
      <c r="F28" s="30" t="s">
        <v>62</v>
      </c>
      <c r="G28" s="22" t="s">
        <v>32</v>
      </c>
      <c r="H28" s="22" t="s">
        <v>33</v>
      </c>
      <c r="I28" s="22" t="s">
        <v>34</v>
      </c>
      <c r="J28" s="31"/>
    </row>
    <row r="29" spans="1:10" ht="30.75" customHeight="1">
      <c r="A29" s="51">
        <v>16</v>
      </c>
      <c r="B29" s="21">
        <v>45273</v>
      </c>
      <c r="C29" s="22" t="s">
        <v>45</v>
      </c>
      <c r="D29" s="23" t="s">
        <v>46</v>
      </c>
      <c r="E29" s="34" t="s">
        <v>47</v>
      </c>
      <c r="F29" s="35" t="s">
        <v>63</v>
      </c>
      <c r="G29" s="36" t="s">
        <v>49</v>
      </c>
      <c r="H29" s="36" t="s">
        <v>33</v>
      </c>
      <c r="I29" s="22" t="s">
        <v>34</v>
      </c>
      <c r="J29" s="31"/>
    </row>
    <row r="30" spans="1:10" ht="48.75" customHeight="1">
      <c r="A30" s="52"/>
      <c r="B30" s="21">
        <v>45274</v>
      </c>
      <c r="C30" s="22" t="s">
        <v>28</v>
      </c>
      <c r="D30" s="23" t="s">
        <v>29</v>
      </c>
      <c r="E30" s="29" t="s">
        <v>30</v>
      </c>
      <c r="F30" s="30" t="s">
        <v>64</v>
      </c>
      <c r="G30" s="22" t="s">
        <v>32</v>
      </c>
      <c r="H30" s="22" t="s">
        <v>33</v>
      </c>
      <c r="I30" s="22" t="s">
        <v>34</v>
      </c>
      <c r="J30" s="31"/>
    </row>
    <row r="31" spans="1:10" ht="30" customHeight="1">
      <c r="A31" s="24" t="s">
        <v>65</v>
      </c>
      <c r="B31" s="25"/>
      <c r="C31" s="48"/>
      <c r="D31" s="48"/>
      <c r="E31" s="48"/>
      <c r="F31" s="24"/>
      <c r="G31" s="49" t="s">
        <v>66</v>
      </c>
      <c r="H31" s="49"/>
      <c r="I31" s="49"/>
      <c r="J31" s="49"/>
    </row>
    <row r="32" spans="1:10" ht="30" customHeight="1">
      <c r="F32" s="11"/>
      <c r="G32" s="38" t="s">
        <v>67</v>
      </c>
      <c r="H32" s="50"/>
      <c r="I32" s="50"/>
      <c r="J32" s="50"/>
    </row>
    <row r="38" spans="1:10" ht="30" customHeight="1">
      <c r="A38" s="24"/>
      <c r="B38" s="25"/>
      <c r="C38" s="48"/>
      <c r="D38" s="48"/>
      <c r="E38" s="48"/>
      <c r="F38" s="24"/>
      <c r="G38" s="49"/>
      <c r="H38" s="49"/>
      <c r="I38" s="49"/>
      <c r="J38" s="49"/>
    </row>
    <row r="39" spans="1:10" ht="30" customHeight="1">
      <c r="F39" s="11"/>
      <c r="G39" s="38"/>
      <c r="H39" s="50"/>
      <c r="I39" s="50"/>
      <c r="J39" s="50"/>
    </row>
  </sheetData>
  <autoFilter ref="A6:J32" xr:uid="{00000000-0009-0000-0000-000000000000}"/>
  <mergeCells count="21">
    <mergeCell ref="H39:J39"/>
    <mergeCell ref="A3:A4"/>
    <mergeCell ref="A16:A17"/>
    <mergeCell ref="A18:A19"/>
    <mergeCell ref="A20:A22"/>
    <mergeCell ref="A23:A25"/>
    <mergeCell ref="A26:A28"/>
    <mergeCell ref="A29:A30"/>
    <mergeCell ref="E3:E4"/>
    <mergeCell ref="B3:D4"/>
    <mergeCell ref="F3:G4"/>
    <mergeCell ref="C31:E31"/>
    <mergeCell ref="G31:J31"/>
    <mergeCell ref="H32:J32"/>
    <mergeCell ref="C38:E38"/>
    <mergeCell ref="G38:J38"/>
    <mergeCell ref="A1:J1"/>
    <mergeCell ref="A2:B2"/>
    <mergeCell ref="C2:F2"/>
    <mergeCell ref="H2:J2"/>
    <mergeCell ref="B5:G5"/>
  </mergeCells>
  <phoneticPr fontId="14" type="noConversion"/>
  <dataValidations count="1">
    <dataValidation type="list" allowBlank="1" showInputMessage="1" showErrorMessage="1" sqref="E65538:E65553 E131074:E131089 E196610:E196625 E262146:E262161 E327682:E327697 E393218:E393233 E458754:E458769 E524290:E524305 E589826:E589841 E655362:E655377 E720898:E720913 E786434:E786449 E851970:E851985 E917506:E917521 E983042:E983057 JA7:JA24 JA65538:JA65553 JA131074:JA131089 JA196610:JA196625 JA262146:JA262161 JA327682:JA327697 JA393218:JA393233 JA458754:JA458769 JA524290:JA524305 JA589826:JA589841 JA655362:JA655377 JA720898:JA720913 JA786434:JA786449 JA851970:JA851985 JA917506:JA917521 JA983042:JA983057 SW7:SW24 SW65538:SW65553 SW131074:SW131089 SW196610:SW196625 SW262146:SW262161 SW327682:SW327697 SW393218:SW393233 SW458754:SW458769 SW524290:SW524305 SW589826:SW589841 SW655362:SW655377 SW720898:SW720913 SW786434:SW786449 SW851970:SW851985 SW917506:SW917521 SW983042:SW983057 ACS7:ACS24 ACS65538:ACS65553 ACS131074:ACS131089 ACS196610:ACS196625 ACS262146:ACS262161 ACS327682:ACS327697 ACS393218:ACS393233 ACS458754:ACS458769 ACS524290:ACS524305 ACS589826:ACS589841 ACS655362:ACS655377 ACS720898:ACS720913 ACS786434:ACS786449 ACS851970:ACS851985 ACS917506:ACS917521 ACS983042:ACS983057 AMO7:AMO24 AMO65538:AMO65553 AMO131074:AMO131089 AMO196610:AMO196625 AMO262146:AMO262161 AMO327682:AMO327697 AMO393218:AMO393233 AMO458754:AMO458769 AMO524290:AMO524305 AMO589826:AMO589841 AMO655362:AMO655377 AMO720898:AMO720913 AMO786434:AMO786449 AMO851970:AMO851985 AMO917506:AMO917521 AMO983042:AMO983057 AWK7:AWK24 AWK65538:AWK65553 AWK131074:AWK131089 AWK196610:AWK196625 AWK262146:AWK262161 AWK327682:AWK327697 AWK393218:AWK393233 AWK458754:AWK458769 AWK524290:AWK524305 AWK589826:AWK589841 AWK655362:AWK655377 AWK720898:AWK720913 AWK786434:AWK786449 AWK851970:AWK851985 AWK917506:AWK917521 AWK983042:AWK983057 BGG7:BGG24 BGG65538:BGG65553 BGG131074:BGG131089 BGG196610:BGG196625 BGG262146:BGG262161 BGG327682:BGG327697 BGG393218:BGG393233 BGG458754:BGG458769 BGG524290:BGG524305 BGG589826:BGG589841 BGG655362:BGG655377 BGG720898:BGG720913 BGG786434:BGG786449 BGG851970:BGG851985 BGG917506:BGG917521 BGG983042:BGG983057 BQC7:BQC24 BQC65538:BQC65553 BQC131074:BQC131089 BQC196610:BQC196625 BQC262146:BQC262161 BQC327682:BQC327697 BQC393218:BQC393233 BQC458754:BQC458769 BQC524290:BQC524305 BQC589826:BQC589841 BQC655362:BQC655377 BQC720898:BQC720913 BQC786434:BQC786449 BQC851970:BQC851985 BQC917506:BQC917521 BQC983042:BQC983057 BZY7:BZY24 BZY65538:BZY65553 BZY131074:BZY131089 BZY196610:BZY196625 BZY262146:BZY262161 BZY327682:BZY327697 BZY393218:BZY393233 BZY458754:BZY458769 BZY524290:BZY524305 BZY589826:BZY589841 BZY655362:BZY655377 BZY720898:BZY720913 BZY786434:BZY786449 BZY851970:BZY851985 BZY917506:BZY917521 BZY983042:BZY983057 CJU7:CJU24 CJU65538:CJU65553 CJU131074:CJU131089 CJU196610:CJU196625 CJU262146:CJU262161 CJU327682:CJU327697 CJU393218:CJU393233 CJU458754:CJU458769 CJU524290:CJU524305 CJU589826:CJU589841 CJU655362:CJU655377 CJU720898:CJU720913 CJU786434:CJU786449 CJU851970:CJU851985 CJU917506:CJU917521 CJU983042:CJU983057 CTQ7:CTQ24 CTQ65538:CTQ65553 CTQ131074:CTQ131089 CTQ196610:CTQ196625 CTQ262146:CTQ262161 CTQ327682:CTQ327697 CTQ393218:CTQ393233 CTQ458754:CTQ458769 CTQ524290:CTQ524305 CTQ589826:CTQ589841 CTQ655362:CTQ655377 CTQ720898:CTQ720913 CTQ786434:CTQ786449 CTQ851970:CTQ851985 CTQ917506:CTQ917521 CTQ983042:CTQ983057 DDM7:DDM24 DDM65538:DDM65553 DDM131074:DDM131089 DDM196610:DDM196625 DDM262146:DDM262161 DDM327682:DDM327697 DDM393218:DDM393233 DDM458754:DDM458769 DDM524290:DDM524305 DDM589826:DDM589841 DDM655362:DDM655377 DDM720898:DDM720913 DDM786434:DDM786449 DDM851970:DDM851985 DDM917506:DDM917521 DDM983042:DDM983057 DNI7:DNI24 DNI65538:DNI65553 DNI131074:DNI131089 DNI196610:DNI196625 DNI262146:DNI262161 DNI327682:DNI327697 DNI393218:DNI393233 DNI458754:DNI458769 DNI524290:DNI524305 DNI589826:DNI589841 DNI655362:DNI655377 DNI720898:DNI720913 DNI786434:DNI786449 DNI851970:DNI851985 DNI917506:DNI917521 DNI983042:DNI983057 DXE7:DXE24 DXE65538:DXE65553 DXE131074:DXE131089 DXE196610:DXE196625 DXE262146:DXE262161 DXE327682:DXE327697 DXE393218:DXE393233 DXE458754:DXE458769 DXE524290:DXE524305 DXE589826:DXE589841 DXE655362:DXE655377 DXE720898:DXE720913 DXE786434:DXE786449 DXE851970:DXE851985 DXE917506:DXE917521 DXE983042:DXE983057 EHA7:EHA24 EHA65538:EHA65553 EHA131074:EHA131089 EHA196610:EHA196625 EHA262146:EHA262161 EHA327682:EHA327697 EHA393218:EHA393233 EHA458754:EHA458769 EHA524290:EHA524305 EHA589826:EHA589841 EHA655362:EHA655377 EHA720898:EHA720913 EHA786434:EHA786449 EHA851970:EHA851985 EHA917506:EHA917521 EHA983042:EHA983057 EQW7:EQW24 EQW65538:EQW65553 EQW131074:EQW131089 EQW196610:EQW196625 EQW262146:EQW262161 EQW327682:EQW327697 EQW393218:EQW393233 EQW458754:EQW458769 EQW524290:EQW524305 EQW589826:EQW589841 EQW655362:EQW655377 EQW720898:EQW720913 EQW786434:EQW786449 EQW851970:EQW851985 EQW917506:EQW917521 EQW983042:EQW983057 FAS7:FAS24 FAS65538:FAS65553 FAS131074:FAS131089 FAS196610:FAS196625 FAS262146:FAS262161 FAS327682:FAS327697 FAS393218:FAS393233 FAS458754:FAS458769 FAS524290:FAS524305 FAS589826:FAS589841 FAS655362:FAS655377 FAS720898:FAS720913 FAS786434:FAS786449 FAS851970:FAS851985 FAS917506:FAS917521 FAS983042:FAS983057 FKO7:FKO24 FKO65538:FKO65553 FKO131074:FKO131089 FKO196610:FKO196625 FKO262146:FKO262161 FKO327682:FKO327697 FKO393218:FKO393233 FKO458754:FKO458769 FKO524290:FKO524305 FKO589826:FKO589841 FKO655362:FKO655377 FKO720898:FKO720913 FKO786434:FKO786449 FKO851970:FKO851985 FKO917506:FKO917521 FKO983042:FKO983057 FUK7:FUK24 FUK65538:FUK65553 FUK131074:FUK131089 FUK196610:FUK196625 FUK262146:FUK262161 FUK327682:FUK327697 FUK393218:FUK393233 FUK458754:FUK458769 FUK524290:FUK524305 FUK589826:FUK589841 FUK655362:FUK655377 FUK720898:FUK720913 FUK786434:FUK786449 FUK851970:FUK851985 FUK917506:FUK917521 FUK983042:FUK983057 GEG7:GEG24 GEG65538:GEG65553 GEG131074:GEG131089 GEG196610:GEG196625 GEG262146:GEG262161 GEG327682:GEG327697 GEG393218:GEG393233 GEG458754:GEG458769 GEG524290:GEG524305 GEG589826:GEG589841 GEG655362:GEG655377 GEG720898:GEG720913 GEG786434:GEG786449 GEG851970:GEG851985 GEG917506:GEG917521 GEG983042:GEG983057 GOC7:GOC24 GOC65538:GOC65553 GOC131074:GOC131089 GOC196610:GOC196625 GOC262146:GOC262161 GOC327682:GOC327697 GOC393218:GOC393233 GOC458754:GOC458769 GOC524290:GOC524305 GOC589826:GOC589841 GOC655362:GOC655377 GOC720898:GOC720913 GOC786434:GOC786449 GOC851970:GOC851985 GOC917506:GOC917521 GOC983042:GOC983057 GXY7:GXY24 GXY65538:GXY65553 GXY131074:GXY131089 GXY196610:GXY196625 GXY262146:GXY262161 GXY327682:GXY327697 GXY393218:GXY393233 GXY458754:GXY458769 GXY524290:GXY524305 GXY589826:GXY589841 GXY655362:GXY655377 GXY720898:GXY720913 GXY786434:GXY786449 GXY851970:GXY851985 GXY917506:GXY917521 GXY983042:GXY983057 HHU7:HHU24 HHU65538:HHU65553 HHU131074:HHU131089 HHU196610:HHU196625 HHU262146:HHU262161 HHU327682:HHU327697 HHU393218:HHU393233 HHU458754:HHU458769 HHU524290:HHU524305 HHU589826:HHU589841 HHU655362:HHU655377 HHU720898:HHU720913 HHU786434:HHU786449 HHU851970:HHU851985 HHU917506:HHU917521 HHU983042:HHU983057 HRQ7:HRQ24 HRQ65538:HRQ65553 HRQ131074:HRQ131089 HRQ196610:HRQ196625 HRQ262146:HRQ262161 HRQ327682:HRQ327697 HRQ393218:HRQ393233 HRQ458754:HRQ458769 HRQ524290:HRQ524305 HRQ589826:HRQ589841 HRQ655362:HRQ655377 HRQ720898:HRQ720913 HRQ786434:HRQ786449 HRQ851970:HRQ851985 HRQ917506:HRQ917521 HRQ983042:HRQ983057 IBM7:IBM24 IBM65538:IBM65553 IBM131074:IBM131089 IBM196610:IBM196625 IBM262146:IBM262161 IBM327682:IBM327697 IBM393218:IBM393233 IBM458754:IBM458769 IBM524290:IBM524305 IBM589826:IBM589841 IBM655362:IBM655377 IBM720898:IBM720913 IBM786434:IBM786449 IBM851970:IBM851985 IBM917506:IBM917521 IBM983042:IBM983057 ILI7:ILI24 ILI65538:ILI65553 ILI131074:ILI131089 ILI196610:ILI196625 ILI262146:ILI262161 ILI327682:ILI327697 ILI393218:ILI393233 ILI458754:ILI458769 ILI524290:ILI524305 ILI589826:ILI589841 ILI655362:ILI655377 ILI720898:ILI720913 ILI786434:ILI786449 ILI851970:ILI851985 ILI917506:ILI917521 ILI983042:ILI983057 IVE7:IVE24 IVE65538:IVE65553 IVE131074:IVE131089 IVE196610:IVE196625 IVE262146:IVE262161 IVE327682:IVE327697 IVE393218:IVE393233 IVE458754:IVE458769 IVE524290:IVE524305 IVE589826:IVE589841 IVE655362:IVE655377 IVE720898:IVE720913 IVE786434:IVE786449 IVE851970:IVE851985 IVE917506:IVE917521 IVE983042:IVE983057 JFA7:JFA24 JFA65538:JFA65553 JFA131074:JFA131089 JFA196610:JFA196625 JFA262146:JFA262161 JFA327682:JFA327697 JFA393218:JFA393233 JFA458754:JFA458769 JFA524290:JFA524305 JFA589826:JFA589841 JFA655362:JFA655377 JFA720898:JFA720913 JFA786434:JFA786449 JFA851970:JFA851985 JFA917506:JFA917521 JFA983042:JFA983057 JOW7:JOW24 JOW65538:JOW65553 JOW131074:JOW131089 JOW196610:JOW196625 JOW262146:JOW262161 JOW327682:JOW327697 JOW393218:JOW393233 JOW458754:JOW458769 JOW524290:JOW524305 JOW589826:JOW589841 JOW655362:JOW655377 JOW720898:JOW720913 JOW786434:JOW786449 JOW851970:JOW851985 JOW917506:JOW917521 JOW983042:JOW983057 JYS7:JYS24 JYS65538:JYS65553 JYS131074:JYS131089 JYS196610:JYS196625 JYS262146:JYS262161 JYS327682:JYS327697 JYS393218:JYS393233 JYS458754:JYS458769 JYS524290:JYS524305 JYS589826:JYS589841 JYS655362:JYS655377 JYS720898:JYS720913 JYS786434:JYS786449 JYS851970:JYS851985 JYS917506:JYS917521 JYS983042:JYS983057 KIO7:KIO24 KIO65538:KIO65553 KIO131074:KIO131089 KIO196610:KIO196625 KIO262146:KIO262161 KIO327682:KIO327697 KIO393218:KIO393233 KIO458754:KIO458769 KIO524290:KIO524305 KIO589826:KIO589841 KIO655362:KIO655377 KIO720898:KIO720913 KIO786434:KIO786449 KIO851970:KIO851985 KIO917506:KIO917521 KIO983042:KIO983057 KSK7:KSK24 KSK65538:KSK65553 KSK131074:KSK131089 KSK196610:KSK196625 KSK262146:KSK262161 KSK327682:KSK327697 KSK393218:KSK393233 KSK458754:KSK458769 KSK524290:KSK524305 KSK589826:KSK589841 KSK655362:KSK655377 KSK720898:KSK720913 KSK786434:KSK786449 KSK851970:KSK851985 KSK917506:KSK917521 KSK983042:KSK983057 LCG7:LCG24 LCG65538:LCG65553 LCG131074:LCG131089 LCG196610:LCG196625 LCG262146:LCG262161 LCG327682:LCG327697 LCG393218:LCG393233 LCG458754:LCG458769 LCG524290:LCG524305 LCG589826:LCG589841 LCG655362:LCG655377 LCG720898:LCG720913 LCG786434:LCG786449 LCG851970:LCG851985 LCG917506:LCG917521 LCG983042:LCG983057 LMC7:LMC24 LMC65538:LMC65553 LMC131074:LMC131089 LMC196610:LMC196625 LMC262146:LMC262161 LMC327682:LMC327697 LMC393218:LMC393233 LMC458754:LMC458769 LMC524290:LMC524305 LMC589826:LMC589841 LMC655362:LMC655377 LMC720898:LMC720913 LMC786434:LMC786449 LMC851970:LMC851985 LMC917506:LMC917521 LMC983042:LMC983057 LVY7:LVY24 LVY65538:LVY65553 LVY131074:LVY131089 LVY196610:LVY196625 LVY262146:LVY262161 LVY327682:LVY327697 LVY393218:LVY393233 LVY458754:LVY458769 LVY524290:LVY524305 LVY589826:LVY589841 LVY655362:LVY655377 LVY720898:LVY720913 LVY786434:LVY786449 LVY851970:LVY851985 LVY917506:LVY917521 LVY983042:LVY983057 MFU7:MFU24 MFU65538:MFU65553 MFU131074:MFU131089 MFU196610:MFU196625 MFU262146:MFU262161 MFU327682:MFU327697 MFU393218:MFU393233 MFU458754:MFU458769 MFU524290:MFU524305 MFU589826:MFU589841 MFU655362:MFU655377 MFU720898:MFU720913 MFU786434:MFU786449 MFU851970:MFU851985 MFU917506:MFU917521 MFU983042:MFU983057 MPQ7:MPQ24 MPQ65538:MPQ65553 MPQ131074:MPQ131089 MPQ196610:MPQ196625 MPQ262146:MPQ262161 MPQ327682:MPQ327697 MPQ393218:MPQ393233 MPQ458754:MPQ458769 MPQ524290:MPQ524305 MPQ589826:MPQ589841 MPQ655362:MPQ655377 MPQ720898:MPQ720913 MPQ786434:MPQ786449 MPQ851970:MPQ851985 MPQ917506:MPQ917521 MPQ983042:MPQ983057 MZM7:MZM24 MZM65538:MZM65553 MZM131074:MZM131089 MZM196610:MZM196625 MZM262146:MZM262161 MZM327682:MZM327697 MZM393218:MZM393233 MZM458754:MZM458769 MZM524290:MZM524305 MZM589826:MZM589841 MZM655362:MZM655377 MZM720898:MZM720913 MZM786434:MZM786449 MZM851970:MZM851985 MZM917506:MZM917521 MZM983042:MZM983057 NJI7:NJI24 NJI65538:NJI65553 NJI131074:NJI131089 NJI196610:NJI196625 NJI262146:NJI262161 NJI327682:NJI327697 NJI393218:NJI393233 NJI458754:NJI458769 NJI524290:NJI524305 NJI589826:NJI589841 NJI655362:NJI655377 NJI720898:NJI720913 NJI786434:NJI786449 NJI851970:NJI851985 NJI917506:NJI917521 NJI983042:NJI983057 NTE7:NTE24 NTE65538:NTE65553 NTE131074:NTE131089 NTE196610:NTE196625 NTE262146:NTE262161 NTE327682:NTE327697 NTE393218:NTE393233 NTE458754:NTE458769 NTE524290:NTE524305 NTE589826:NTE589841 NTE655362:NTE655377 NTE720898:NTE720913 NTE786434:NTE786449 NTE851970:NTE851985 NTE917506:NTE917521 NTE983042:NTE983057 ODA7:ODA24 ODA65538:ODA65553 ODA131074:ODA131089 ODA196610:ODA196625 ODA262146:ODA262161 ODA327682:ODA327697 ODA393218:ODA393233 ODA458754:ODA458769 ODA524290:ODA524305 ODA589826:ODA589841 ODA655362:ODA655377 ODA720898:ODA720913 ODA786434:ODA786449 ODA851970:ODA851985 ODA917506:ODA917521 ODA983042:ODA983057 OMW7:OMW24 OMW65538:OMW65553 OMW131074:OMW131089 OMW196610:OMW196625 OMW262146:OMW262161 OMW327682:OMW327697 OMW393218:OMW393233 OMW458754:OMW458769 OMW524290:OMW524305 OMW589826:OMW589841 OMW655362:OMW655377 OMW720898:OMW720913 OMW786434:OMW786449 OMW851970:OMW851985 OMW917506:OMW917521 OMW983042:OMW983057 OWS7:OWS24 OWS65538:OWS65553 OWS131074:OWS131089 OWS196610:OWS196625 OWS262146:OWS262161 OWS327682:OWS327697 OWS393218:OWS393233 OWS458754:OWS458769 OWS524290:OWS524305 OWS589826:OWS589841 OWS655362:OWS655377 OWS720898:OWS720913 OWS786434:OWS786449 OWS851970:OWS851985 OWS917506:OWS917521 OWS983042:OWS983057 PGO7:PGO24 PGO65538:PGO65553 PGO131074:PGO131089 PGO196610:PGO196625 PGO262146:PGO262161 PGO327682:PGO327697 PGO393218:PGO393233 PGO458754:PGO458769 PGO524290:PGO524305 PGO589826:PGO589841 PGO655362:PGO655377 PGO720898:PGO720913 PGO786434:PGO786449 PGO851970:PGO851985 PGO917506:PGO917521 PGO983042:PGO983057 PQK7:PQK24 PQK65538:PQK65553 PQK131074:PQK131089 PQK196610:PQK196625 PQK262146:PQK262161 PQK327682:PQK327697 PQK393218:PQK393233 PQK458754:PQK458769 PQK524290:PQK524305 PQK589826:PQK589841 PQK655362:PQK655377 PQK720898:PQK720913 PQK786434:PQK786449 PQK851970:PQK851985 PQK917506:PQK917521 PQK983042:PQK983057 QAG7:QAG24 QAG65538:QAG65553 QAG131074:QAG131089 QAG196610:QAG196625 QAG262146:QAG262161 QAG327682:QAG327697 QAG393218:QAG393233 QAG458754:QAG458769 QAG524290:QAG524305 QAG589826:QAG589841 QAG655362:QAG655377 QAG720898:QAG720913 QAG786434:QAG786449 QAG851970:QAG851985 QAG917506:QAG917521 QAG983042:QAG983057 QKC7:QKC24 QKC65538:QKC65553 QKC131074:QKC131089 QKC196610:QKC196625 QKC262146:QKC262161 QKC327682:QKC327697 QKC393218:QKC393233 QKC458754:QKC458769 QKC524290:QKC524305 QKC589826:QKC589841 QKC655362:QKC655377 QKC720898:QKC720913 QKC786434:QKC786449 QKC851970:QKC851985 QKC917506:QKC917521 QKC983042:QKC983057 QTY7:QTY24 QTY65538:QTY65553 QTY131074:QTY131089 QTY196610:QTY196625 QTY262146:QTY262161 QTY327682:QTY327697 QTY393218:QTY393233 QTY458754:QTY458769 QTY524290:QTY524305 QTY589826:QTY589841 QTY655362:QTY655377 QTY720898:QTY720913 QTY786434:QTY786449 QTY851970:QTY851985 QTY917506:QTY917521 QTY983042:QTY983057 RDU7:RDU24 RDU65538:RDU65553 RDU131074:RDU131089 RDU196610:RDU196625 RDU262146:RDU262161 RDU327682:RDU327697 RDU393218:RDU393233 RDU458754:RDU458769 RDU524290:RDU524305 RDU589826:RDU589841 RDU655362:RDU655377 RDU720898:RDU720913 RDU786434:RDU786449 RDU851970:RDU851985 RDU917506:RDU917521 RDU983042:RDU983057 RNQ7:RNQ24 RNQ65538:RNQ65553 RNQ131074:RNQ131089 RNQ196610:RNQ196625 RNQ262146:RNQ262161 RNQ327682:RNQ327697 RNQ393218:RNQ393233 RNQ458754:RNQ458769 RNQ524290:RNQ524305 RNQ589826:RNQ589841 RNQ655362:RNQ655377 RNQ720898:RNQ720913 RNQ786434:RNQ786449 RNQ851970:RNQ851985 RNQ917506:RNQ917521 RNQ983042:RNQ983057 RXM7:RXM24 RXM65538:RXM65553 RXM131074:RXM131089 RXM196610:RXM196625 RXM262146:RXM262161 RXM327682:RXM327697 RXM393218:RXM393233 RXM458754:RXM458769 RXM524290:RXM524305 RXM589826:RXM589841 RXM655362:RXM655377 RXM720898:RXM720913 RXM786434:RXM786449 RXM851970:RXM851985 RXM917506:RXM917521 RXM983042:RXM983057 SHI7:SHI24 SHI65538:SHI65553 SHI131074:SHI131089 SHI196610:SHI196625 SHI262146:SHI262161 SHI327682:SHI327697 SHI393218:SHI393233 SHI458754:SHI458769 SHI524290:SHI524305 SHI589826:SHI589841 SHI655362:SHI655377 SHI720898:SHI720913 SHI786434:SHI786449 SHI851970:SHI851985 SHI917506:SHI917521 SHI983042:SHI983057 SRE7:SRE24 SRE65538:SRE65553 SRE131074:SRE131089 SRE196610:SRE196625 SRE262146:SRE262161 SRE327682:SRE327697 SRE393218:SRE393233 SRE458754:SRE458769 SRE524290:SRE524305 SRE589826:SRE589841 SRE655362:SRE655377 SRE720898:SRE720913 SRE786434:SRE786449 SRE851970:SRE851985 SRE917506:SRE917521 SRE983042:SRE983057 TBA7:TBA24 TBA65538:TBA65553 TBA131074:TBA131089 TBA196610:TBA196625 TBA262146:TBA262161 TBA327682:TBA327697 TBA393218:TBA393233 TBA458754:TBA458769 TBA524290:TBA524305 TBA589826:TBA589841 TBA655362:TBA655377 TBA720898:TBA720913 TBA786434:TBA786449 TBA851970:TBA851985 TBA917506:TBA917521 TBA983042:TBA983057 TKW7:TKW24 TKW65538:TKW65553 TKW131074:TKW131089 TKW196610:TKW196625 TKW262146:TKW262161 TKW327682:TKW327697 TKW393218:TKW393233 TKW458754:TKW458769 TKW524290:TKW524305 TKW589826:TKW589841 TKW655362:TKW655377 TKW720898:TKW720913 TKW786434:TKW786449 TKW851970:TKW851985 TKW917506:TKW917521 TKW983042:TKW983057 TUS7:TUS24 TUS65538:TUS65553 TUS131074:TUS131089 TUS196610:TUS196625 TUS262146:TUS262161 TUS327682:TUS327697 TUS393218:TUS393233 TUS458754:TUS458769 TUS524290:TUS524305 TUS589826:TUS589841 TUS655362:TUS655377 TUS720898:TUS720913 TUS786434:TUS786449 TUS851970:TUS851985 TUS917506:TUS917521 TUS983042:TUS983057 UEO7:UEO24 UEO65538:UEO65553 UEO131074:UEO131089 UEO196610:UEO196625 UEO262146:UEO262161 UEO327682:UEO327697 UEO393218:UEO393233 UEO458754:UEO458769 UEO524290:UEO524305 UEO589826:UEO589841 UEO655362:UEO655377 UEO720898:UEO720913 UEO786434:UEO786449 UEO851970:UEO851985 UEO917506:UEO917521 UEO983042:UEO983057 UOK7:UOK24 UOK65538:UOK65553 UOK131074:UOK131089 UOK196610:UOK196625 UOK262146:UOK262161 UOK327682:UOK327697 UOK393218:UOK393233 UOK458754:UOK458769 UOK524290:UOK524305 UOK589826:UOK589841 UOK655362:UOK655377 UOK720898:UOK720913 UOK786434:UOK786449 UOK851970:UOK851985 UOK917506:UOK917521 UOK983042:UOK983057 UYG7:UYG24 UYG65538:UYG65553 UYG131074:UYG131089 UYG196610:UYG196625 UYG262146:UYG262161 UYG327682:UYG327697 UYG393218:UYG393233 UYG458754:UYG458769 UYG524290:UYG524305 UYG589826:UYG589841 UYG655362:UYG655377 UYG720898:UYG720913 UYG786434:UYG786449 UYG851970:UYG851985 UYG917506:UYG917521 UYG983042:UYG983057 VIC7:VIC24 VIC65538:VIC65553 VIC131074:VIC131089 VIC196610:VIC196625 VIC262146:VIC262161 VIC327682:VIC327697 VIC393218:VIC393233 VIC458754:VIC458769 VIC524290:VIC524305 VIC589826:VIC589841 VIC655362:VIC655377 VIC720898:VIC720913 VIC786434:VIC786449 VIC851970:VIC851985 VIC917506:VIC917521 VIC983042:VIC983057 VRY7:VRY24 VRY65538:VRY65553 VRY131074:VRY131089 VRY196610:VRY196625 VRY262146:VRY262161 VRY327682:VRY327697 VRY393218:VRY393233 VRY458754:VRY458769 VRY524290:VRY524305 VRY589826:VRY589841 VRY655362:VRY655377 VRY720898:VRY720913 VRY786434:VRY786449 VRY851970:VRY851985 VRY917506:VRY917521 VRY983042:VRY983057 WBU7:WBU24 WBU65538:WBU65553 WBU131074:WBU131089 WBU196610:WBU196625 WBU262146:WBU262161 WBU327682:WBU327697 WBU393218:WBU393233 WBU458754:WBU458769 WBU524290:WBU524305 WBU589826:WBU589841 WBU655362:WBU655377 WBU720898:WBU720913 WBU786434:WBU786449 WBU851970:WBU851985 WBU917506:WBU917521 WBU983042:WBU983057 WLQ7:WLQ24 WLQ65538:WLQ65553 WLQ131074:WLQ131089 WLQ196610:WLQ196625 WLQ262146:WLQ262161 WLQ327682:WLQ327697 WLQ393218:WLQ393233 WLQ458754:WLQ458769 WLQ524290:WLQ524305 WLQ589826:WLQ589841 WLQ655362:WLQ655377 WLQ720898:WLQ720913 WLQ786434:WLQ786449 WLQ851970:WLQ851985 WLQ917506:WLQ917521 WLQ983042:WLQ983057 WVM7:WVM24 WVM65538:WVM65553 WVM131074:WVM131089 WVM196610:WVM196625 WVM262146:WVM262161 WVM327682:WVM327697 WVM393218:WVM393233 WVM458754:WVM458769 WVM524290:WVM524305 WVM589826:WVM589841 WVM655362:WVM655377 WVM720898:WVM720913 WVM786434:WVM786449 WVM851970:WVM851985 WVM917506:WVM917521 WVM983042:WVM983057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5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zoomScale="150" zoomScaleNormal="150" workbookViewId="0">
      <selection activeCell="A3" sqref="A2:A3"/>
    </sheetView>
  </sheetViews>
  <sheetFormatPr defaultColWidth="10.875" defaultRowHeight="15.75"/>
  <cols>
    <col min="1" max="1" width="10.875" style="1"/>
    <col min="2" max="2" width="26" style="1" customWidth="1"/>
    <col min="3" max="3" width="15.375" style="1" customWidth="1"/>
    <col min="4" max="16384" width="10.875" style="1"/>
  </cols>
  <sheetData>
    <row r="1" spans="1:3">
      <c r="A1" s="2" t="s">
        <v>68</v>
      </c>
      <c r="B1" s="2" t="s">
        <v>69</v>
      </c>
      <c r="C1" s="2" t="s">
        <v>70</v>
      </c>
    </row>
    <row r="2" spans="1:3">
      <c r="A2" s="3" t="s">
        <v>33</v>
      </c>
      <c r="B2" s="4" t="s">
        <v>71</v>
      </c>
      <c r="C2" s="5">
        <v>18801286121</v>
      </c>
    </row>
    <row r="3" spans="1:3">
      <c r="A3" s="6" t="s">
        <v>38</v>
      </c>
      <c r="B3" s="7" t="s">
        <v>72</v>
      </c>
      <c r="C3" s="1">
        <v>13814889895</v>
      </c>
    </row>
    <row r="4" spans="1:3">
      <c r="B4" s="7"/>
    </row>
    <row r="5" spans="1:3">
      <c r="B5" s="7"/>
    </row>
    <row r="6" spans="1:3">
      <c r="B6" s="7"/>
    </row>
  </sheetData>
  <phoneticPr fontId="14" type="noConversion"/>
  <hyperlinks>
    <hyperlink ref="B2" r:id="rId1" xr:uid="{00000000-0004-0000-0200-000000000000}"/>
    <hyperlink ref="B3" r:id="rId2" xr:uid="{00000000-0004-0000-02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联系方式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2021-07-12T10:02:00Z</cp:lastPrinted>
  <dcterms:created xsi:type="dcterms:W3CDTF">2020-11-28T09:12:00Z</dcterms:created>
  <dcterms:modified xsi:type="dcterms:W3CDTF">2023-08-25T04:40:40Z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1033-4.6.1.7450</vt:lpwstr>
  </property>
</Properties>
</file>